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<sst xmlns="http://schemas.openxmlformats.org/spreadsheetml/2006/main" count="35" uniqueCount="34">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</sst>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33</v>
      </c>
      <c r="E4" s="38">
        <f>134+150</f>
        <v>284</v>
      </c>
      <c r="F4" s="25">
        <f>58.62+10.56</f>
        <v>69.179999999999993</v>
      </c>
      <c r="G4" s="39">
        <f>175.68+206.54</f>
        <v>382.22</v>
      </c>
      <c r="H4" s="40">
        <f>18.41+5.63</f>
        <v>24.04</v>
      </c>
      <c r="I4" s="40">
        <f>17.42+4.43</f>
        <v>21.85</v>
      </c>
      <c r="J4" s="41">
        <f>5.75+35.9</f>
        <v>41.65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3.52</v>
      </c>
      <c r="G6" s="26">
        <v>84.22</v>
      </c>
      <c r="H6" s="26">
        <v>2.83</v>
      </c>
      <c r="I6" s="26">
        <v>0.38</v>
      </c>
      <c r="J6" s="43">
        <v>17.190000000000001</v>
      </c>
    </row>
    <row r="7" spans="1:10" ht="15.75" thickBot="1" x14ac:dyDescent="0.3">
      <c r="A7" s="7"/>
      <c r="B7" s="2" t="s">
        <v>15</v>
      </c>
      <c r="C7" s="9">
        <v>214</v>
      </c>
      <c r="D7" s="35" t="s">
        <v>30</v>
      </c>
      <c r="E7" s="19">
        <v>60</v>
      </c>
      <c r="F7" s="27">
        <v>8.52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2026-05-15T12:11:26Z</dcterms:modified>
</cp:coreProperties>
</file>