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s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<sst xmlns="http://schemas.openxmlformats.org/spreadsheetml/2006/main" count="28" uniqueCount="27">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</sst>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123+150</f>
        <v>273</v>
      </c>
      <c r="F4" s="29">
        <f>41.33+17.64</f>
        <v>58.97</v>
      </c>
      <c r="G4" s="31">
        <f>177.4+163.67</f>
        <v>341.07</v>
      </c>
      <c r="H4" s="29">
        <f>13.54+3.17</f>
        <v>16.71</v>
      </c>
      <c r="I4" s="29">
        <f>16.66+6.77</f>
        <v>23.43</v>
      </c>
      <c r="J4" s="30">
        <f>18.61+21.93</f>
        <v>40.54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12.5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 t="s">
        <v>25</v>
      </c>
      <c r="C8" s="7">
        <v>214</v>
      </c>
      <c r="D8" s="25" t="s">
        <v>26</v>
      </c>
      <c r="E8" s="13">
        <v>60</v>
      </c>
      <c r="F8" s="18">
        <v>7.8</v>
      </c>
      <c r="G8" s="18">
        <v>45.4</v>
      </c>
      <c r="H8" s="18">
        <v>1.48</v>
      </c>
      <c r="I8" s="18">
        <v>1.76</v>
      </c>
      <c r="J8" s="28">
        <v>5.84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SUM(F4:F8)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2025-11-16T09:04:38Z</dcterms:modified>
</cp:coreProperties>
</file>