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<sst xmlns="http://schemas.openxmlformats.org/spreadsheetml/2006/main" count="27" uniqueCount="27">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</sst>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45943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112+150</f>
        <v>262</v>
      </c>
      <c r="F4" s="16">
        <f>50.43+6.84</f>
        <v>57.269999999999996</v>
      </c>
      <c r="G4" s="28">
        <f>269.61+223.3</f>
        <v>492.91</v>
      </c>
      <c r="H4" s="32">
        <f>14.22+6.63</f>
        <v>20.85</v>
      </c>
      <c r="I4" s="32">
        <f>17.21+4.48</f>
        <v>21.69</v>
      </c>
      <c r="J4" s="31">
        <f>14.2+39.03</f>
        <v>53.230000000000004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17.66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2025-10-13T06:53:32Z</dcterms:modified>
</cp:coreProperties>
</file>