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<sst xmlns="http://schemas.openxmlformats.org/spreadsheetml/2006/main" count="25" uniqueCount="25">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</sst>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45776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227</v>
      </c>
      <c r="F4" s="32">
        <f>31.5+11.48</f>
        <v>42.980000000000004</v>
      </c>
      <c r="G4" s="28">
        <f>262+88.44</f>
        <v>350.44</v>
      </c>
      <c r="H4" s="32">
        <f>13.06+1.95</f>
        <v>15.01</v>
      </c>
      <c r="I4" s="32">
        <f>11.91+2.28</f>
        <v>14.19</v>
      </c>
      <c r="J4" s="29">
        <f>38.79+14.96</f>
        <v>53.75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2.31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33.72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2025-04-28T11:40:33Z</dcterms:modified>
</cp:coreProperties>
</file>