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<sst xmlns="http://schemas.openxmlformats.org/spreadsheetml/2006/main" count="27" uniqueCount="27">
  <si>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</si>
  <si>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</si>
  <si>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</si>
  <si>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</si>
  <si>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</si>
  <si>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</si>
  <si>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</si>
  <si>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</si>
  <si>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</si>
  <si>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</si>
  <si>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</si>
  <si>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</si>
  <si>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</si>
  <si>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</si>
  <si>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</si>
  <si>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</si>
  <si>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</si>
  <si>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</si>
  <si>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</si>
  <si>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</si>
  <si>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</si>
  <si>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</si>
  <si>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</si>
  <si>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</si>
  <si>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</si>
  <si>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109/166</t>
  </si>
  <si>
    <t>Рыба жареная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</si>
</sst>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45761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25</v>
      </c>
      <c r="D4" s="23" t="s">
        <v>26</v>
      </c>
      <c r="E4" s="11">
        <f>80+20+150</f>
        <v>250</v>
      </c>
      <c r="F4" s="32">
        <f>49.47+26.98</f>
        <v>76.45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34</v>
      </c>
      <c r="F7" s="17">
        <v>3.44</v>
      </c>
      <c r="G7" s="17">
        <v>10.66</v>
      </c>
      <c r="H7" s="17">
        <v>0.35</v>
      </c>
      <c r="I7" s="33">
        <v>0</v>
      </c>
      <c r="J7" s="30">
        <v>13.53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2025-04-14T05:44:52Z</dcterms:modified>
</cp:coreProperties>
</file>