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<sst xmlns="http://schemas.openxmlformats.org/spreadsheetml/2006/main" count="25" uniqueCount="25">
  <si>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</si>
  <si>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</si>
  <si>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</si>
  <si>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</si>
  <si>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</si>
  <si>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</si>
  <si>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</si>
  <si>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</si>
  <si>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</si>
  <si>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</si>
  <si>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</si>
  <si>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</si>
  <si>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</si>
  <si>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</si>
  <si>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</si>
  <si>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</si>
  <si>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</si>
  <si>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</si>
  <si>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</si>
  <si>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</si>
  <si>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</si>
  <si>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Чай с сахаром</t>
  </si>
  <si>
    <t>Морковь тушеная</t>
  </si>
  <si>
    <t>Котлеты из птицы с соусом /Картофельное пюре</t>
  </si>
  <si>
    <t>167/166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</si>
</sst>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45672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90+150+16</f>
        <v>256</v>
      </c>
      <c r="F4" s="30">
        <f>50.56+21.5</f>
        <v>72.06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22</v>
      </c>
      <c r="E7" s="12">
        <v>60</v>
      </c>
      <c r="F7" s="17">
        <v>7.91</v>
      </c>
      <c r="G7" s="17">
        <v>36.21</v>
      </c>
      <c r="H7" s="33">
        <v>0.66</v>
      </c>
      <c r="I7" s="33">
        <v>1.48</v>
      </c>
      <c r="J7" s="28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7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2025-01-07T11:31:59Z</dcterms:modified>
</cp:coreProperties>
</file>