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<sst xmlns="http://schemas.openxmlformats.org/spreadsheetml/2006/main" count="26" uniqueCount="25">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</sst>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90+17+150</f>
        <v>257</v>
      </c>
      <c r="F4" s="30">
        <f>36.72+0.73+20.47</f>
        <v>57.919999999999995</v>
      </c>
      <c r="G4" s="31">
        <f>327+133.47</f>
        <v>460.47</v>
      </c>
      <c r="H4" s="30">
        <f>12.78+2.6</f>
        <v>15.379999999999999</v>
      </c>
      <c r="I4" s="30">
        <f>23.95+4.31</f>
        <v>28.259999999999998</v>
      </c>
      <c r="J4" s="32">
        <f>14.77+20.92</f>
        <v>35.69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22.18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2024-09-20T08:28:34Z</dcterms:modified>
</cp:coreProperties>
</file>