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<sst xmlns="http://schemas.openxmlformats.org/spreadsheetml/2006/main" count="26" uniqueCount="26">
  <si>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</si>
  <si>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</si>
  <si>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</si>
  <si>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</si>
  <si>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</si>
  <si>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</si>
  <si>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</si>
  <si>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</si>
  <si>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</si>
  <si>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</si>
  <si>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</si>
  <si>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</si>
  <si>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</si>
  <si>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</si>
  <si>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</si>
  <si>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</si>
  <si>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</si>
  <si>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</si>
  <si>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</si>
  <si>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</si>
  <si>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</si>
  <si>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</si>
  <si>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Отбивная из филе кур с соусом/Каша пшеничнвя</t>
  </si>
  <si>
    <t>Чай с сахаром</t>
  </si>
  <si>
    <t>Свекла тушеная</t>
  </si>
  <si>
    <t>137/508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</si>
</sst>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45397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105+150</f>
        <v>255</v>
      </c>
      <c r="F4" s="16">
        <f>65.8+5.62</f>
        <v>71.42</v>
      </c>
      <c r="G4" s="28">
        <f>296+223.3</f>
        <v>519.29999999999995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23</v>
      </c>
      <c r="E5" s="12">
        <v>189</v>
      </c>
      <c r="F5" s="17">
        <v>1.63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7.02</v>
      </c>
      <c r="G7" s="18">
        <v>48.96</v>
      </c>
      <c r="H7" s="33">
        <v>0.89</v>
      </c>
      <c r="I7" s="18">
        <v>3.36</v>
      </c>
      <c r="J7" s="27">
        <v>5.52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2024-04-15T04:50:35Z</dcterms:modified>
</cp:coreProperties>
</file>