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<sst xmlns="http://schemas.openxmlformats.org/spreadsheetml/2006/main" count="25" uniqueCount="25">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</sst>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45323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90+170+22</f>
        <v>282</v>
      </c>
      <c r="F4" s="28">
        <f>58.83+9.76</f>
        <v>68.59</v>
      </c>
      <c r="G4" s="29">
        <f>258.7+232.22</f>
        <v>490.91999999999996</v>
      </c>
      <c r="H4" s="28">
        <f>21.89+6.32</f>
        <v>28.21</v>
      </c>
      <c r="I4" s="28">
        <f>18.82+4.97</f>
        <v>23.79</v>
      </c>
      <c r="J4" s="30">
        <f>2.51+40.35</f>
        <v>42.86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6.91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2024-01-29T04:39:15Z</dcterms:modified>
</cp:coreProperties>
</file>