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<sst xmlns="http://schemas.openxmlformats.org/spreadsheetml/2006/main" count="25" uniqueCount="25">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</sst>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90+150+13</f>
        <v>253</v>
      </c>
      <c r="F4" s="28">
        <f>58.42+8.62</f>
        <v>67.040000000000006</v>
      </c>
      <c r="G4" s="29">
        <f>258.7+204.6</f>
        <v>463.29999999999995</v>
      </c>
      <c r="H4" s="28">
        <f>21.89+5.57</f>
        <v>27.46</v>
      </c>
      <c r="I4" s="28">
        <f>18.82+4.38</f>
        <v>23.2</v>
      </c>
      <c r="J4" s="30">
        <f>2.51+35.46</f>
        <v>37.97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2023-12-03T15:37:39Z</dcterms:modified>
</cp:coreProperties>
</file>