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<sst xmlns="http://schemas.openxmlformats.org/spreadsheetml/2006/main" count="29" uniqueCount="27">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</sst>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45243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90+43+160</f>
        <v>293</v>
      </c>
      <c r="F4" s="16">
        <f>34.77+9.19</f>
        <v>43.96</v>
      </c>
      <c r="G4" s="28">
        <f>360+231.79</f>
        <v>591.79</v>
      </c>
      <c r="H4" s="32">
        <f>17.03+6.3</f>
        <v>23.330000000000002</v>
      </c>
      <c r="I4" s="32">
        <f>28.68+4.96</f>
        <v>33.64</v>
      </c>
      <c r="J4" s="31">
        <f>26.64+40.27</f>
        <v>66.91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18">
        <v>3.17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2023-11-12T17:10:01Z</dcterms:modified>
</cp:coreProperties>
</file>