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/>
  <c r="E4" i="1"/>
  <c r="J4" i="1" l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<sst xmlns="http://schemas.openxmlformats.org/spreadsheetml/2006/main" count="29" uniqueCount="27">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</sst>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90+50+150</f>
        <v>290</v>
      </c>
      <c r="F4" s="28">
        <f>25.49+7.7</f>
        <v>33.19</v>
      </c>
      <c r="G4" s="29">
        <f>255.6+244.8</f>
        <v>500.4</v>
      </c>
      <c r="H4" s="28">
        <f>14.44+8.67</f>
        <v>23.11</v>
      </c>
      <c r="I4" s="28">
        <f>16.18+6</f>
        <v>22.18</v>
      </c>
      <c r="J4" s="30">
        <f>12.84+39.22</f>
        <v>52.06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32">
        <v>15.66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2023-11-08T05:09:33Z</dcterms:modified>
</cp:coreProperties>
</file>